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năm học 2017- 2018" sheetId="1" r:id="rId1"/>
  </sheets>
  <definedNames/>
  <calcPr fullCalcOnLoad="1"/>
</workbook>
</file>

<file path=xl/sharedStrings.xml><?xml version="1.0" encoding="utf-8"?>
<sst xmlns="http://schemas.openxmlformats.org/spreadsheetml/2006/main" count="427" uniqueCount="70">
  <si>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</si>
  <si>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</si>
  <si>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</si>
  <si>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</si>
  <si>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</si>
  <si>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</si>
  <si>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</si>
  <si>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</si>
  <si>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</si>
  <si>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</si>
  <si>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Thanh</t>
  </si>
  <si>
    <t>Anh</t>
  </si>
  <si>
    <t>Sinh</t>
  </si>
  <si>
    <t>Ký</t>
  </si>
  <si>
    <t>Thoa</t>
  </si>
  <si>
    <t>X.Thanh</t>
  </si>
  <si>
    <t>TRƯỜNG THCS THÚC KHÁNG</t>
  </si>
  <si>
    <t>Buổi sáng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</si>
  <si>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</si>
  <si>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</si>
  <si>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</si>
  <si>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</si>
  <si>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</si>
  <si>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</si>
  <si>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</si>
  <si>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</si>
  <si>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</si>
  <si>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</si>
  <si>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</si>
  <si>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</si>
  <si>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</si>
  <si>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</si>
  <si>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</si>
  <si>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</si>
  <si>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Phương</t>
  </si>
  <si>
    <t>Hội</t>
  </si>
  <si>
    <t>Địa</t>
  </si>
  <si>
    <t>T.Dục</t>
  </si>
  <si>
    <t>Toán</t>
  </si>
  <si>
    <t>Biên</t>
  </si>
  <si>
    <t>M.Thuật</t>
  </si>
  <si>
    <t>Nhẫn</t>
  </si>
  <si>
    <t>C.Nghệ</t>
  </si>
  <si>
    <t>Vòng</t>
  </si>
  <si>
    <t>S.Hoạt</t>
  </si>
  <si>
    <t>Chương</t>
  </si>
  <si>
    <t>Yến</t>
  </si>
  <si>
    <t>Bắc</t>
  </si>
  <si>
    <t>TcToán</t>
  </si>
  <si>
    <t>Huê</t>
  </si>
  <si>
    <t>Trực ban</t>
  </si>
  <si>
    <t>TC.Văn</t>
  </si>
  <si>
    <t>Đào Việt Phương</t>
  </si>
  <si>
    <t>V.Anh</t>
  </si>
  <si>
    <t>BGH</t>
  </si>
  <si>
    <t>GV</t>
  </si>
  <si>
    <t>TC.Toán</t>
  </si>
  <si>
    <t>* Lưu ý:</t>
  </si>
  <si>
    <t>Lương</t>
  </si>
  <si>
    <t xml:space="preserve">           HĐGDNGLL, NKTD và Hướng nghiệp có kế hoạch riêng</t>
  </si>
  <si>
    <t>THỜI KHÓA BIỂU HỌC KÌ I NĂM HỌC 2017 - 2018</t>
  </si>
  <si>
    <t>Trường</t>
  </si>
  <si>
    <t xml:space="preserve">Thanh </t>
  </si>
  <si>
    <t>TC. Toán</t>
  </si>
  <si>
    <t xml:space="preserve"> PHÒNG GD&amp;ĐT BÌNH GIANG</t>
  </si>
  <si>
    <t xml:space="preserve">X.Thanh </t>
  </si>
  <si>
    <t>Phó hiệu trưởng</t>
  </si>
  <si>
    <t>Thúc Kháng, ngày 18 tháng 12 năm 2017</t>
  </si>
  <si>
    <t xml:space="preserve">                      (Thực hiện từ thứ  Hai  ngày 25 tháng 12 năm 2017 đến 30/12/2017 hết HKI )</t>
  </si>
  <si>
    <t>Sơ kết lớp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</si>
</sst>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i/>
      <sz val="11"/>
      <color indexed="8"/>
      <name val="Times New Roman"/>
      <family val="1"/>
    </font>
    <font>
      <b/>
      <sz val="10"/>
      <name val=".VnTime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.VnTime"/>
      <family val="2"/>
    </font>
    <font>
      <i/>
      <sz val="11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.VnTime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.VnTime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dotted"/>
      <bottom style="dotted"/>
    </border>
    <border>
      <left style="dashed"/>
      <right style="medium"/>
      <top style="hair"/>
      <bottom style="hair"/>
    </border>
    <border>
      <left style="dashed"/>
      <right style="medium"/>
      <top style="dashed"/>
      <bottom style="dash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dashed"/>
      <top style="dotted"/>
      <bottom style="medium"/>
    </border>
    <border>
      <left style="dashed"/>
      <right style="thin"/>
      <top style="dott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otted"/>
      <bottom style="medium"/>
    </border>
    <border>
      <left style="dashed"/>
      <right style="medium"/>
      <top style="dotted"/>
      <bottom style="dotted"/>
    </border>
    <border>
      <left style="dash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dotted"/>
      <top style="dotted"/>
      <bottom style="medium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dashed"/>
      <right style="medium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otted"/>
    </border>
    <border>
      <left style="thin"/>
      <right style="medium"/>
      <top style="dott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>
        <color indexed="63"/>
      </left>
      <right style="dashed"/>
      <top style="thin"/>
      <bottom style="dotted"/>
    </border>
    <border>
      <left style="dashed"/>
      <right style="thin"/>
      <top style="thin"/>
      <bottom style="dotted"/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thin"/>
      <right style="dashed"/>
      <top style="thin"/>
      <bottom style="dotted"/>
    </border>
    <border>
      <left style="thin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thin"/>
      <bottom style="dotted"/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dashed"/>
      <right style="thin"/>
      <top style="dott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6" fillId="0" borderId="26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19" fillId="0" borderId="36" xfId="0" applyFont="1" applyFill="1" applyBorder="1" applyAlignment="1">
      <alignment/>
    </xf>
    <xf numFmtId="0" fontId="20" fillId="0" borderId="37" xfId="0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19" fillId="0" borderId="13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5" xfId="0" applyFont="1" applyFill="1" applyBorder="1" applyAlignment="1">
      <alignment horizontal="right"/>
    </xf>
    <xf numFmtId="0" fontId="16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/>
    </xf>
    <xf numFmtId="0" fontId="17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20" fillId="0" borderId="47" xfId="0" applyFont="1" applyFill="1" applyBorder="1" applyAlignment="1">
      <alignment horizontal="right"/>
    </xf>
    <xf numFmtId="0" fontId="14" fillId="0" borderId="31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56" xfId="0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19" fillId="0" borderId="57" xfId="0" applyFont="1" applyFill="1" applyBorder="1" applyAlignment="1">
      <alignment/>
    </xf>
    <xf numFmtId="0" fontId="20" fillId="0" borderId="58" xfId="0" applyFont="1" applyFill="1" applyBorder="1" applyAlignment="1">
      <alignment horizontal="right"/>
    </xf>
    <xf numFmtId="0" fontId="19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61" xfId="0" applyFont="1" applyFill="1" applyBorder="1" applyAlignment="1">
      <alignment horizontal="right"/>
    </xf>
    <xf numFmtId="0" fontId="5" fillId="0" borderId="62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19" fillId="0" borderId="67" xfId="0" applyFont="1" applyFill="1" applyBorder="1" applyAlignment="1">
      <alignment/>
    </xf>
    <xf numFmtId="0" fontId="20" fillId="0" borderId="68" xfId="0" applyFont="1" applyFill="1" applyBorder="1" applyAlignment="1">
      <alignment horizontal="right"/>
    </xf>
    <xf numFmtId="0" fontId="19" fillId="0" borderId="69" xfId="0" applyFont="1" applyFill="1" applyBorder="1" applyAlignment="1">
      <alignment/>
    </xf>
    <xf numFmtId="0" fontId="19" fillId="0" borderId="57" xfId="0" applyFont="1" applyFill="1" applyBorder="1" applyAlignment="1">
      <alignment horizontal="left"/>
    </xf>
    <xf numFmtId="0" fontId="20" fillId="0" borderId="70" xfId="0" applyFont="1" applyFill="1" applyBorder="1" applyAlignment="1">
      <alignment horizontal="right"/>
    </xf>
    <xf numFmtId="0" fontId="19" fillId="0" borderId="71" xfId="0" applyFont="1" applyFill="1" applyBorder="1" applyAlignment="1">
      <alignment/>
    </xf>
    <xf numFmtId="0" fontId="20" fillId="0" borderId="72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right"/>
    </xf>
    <xf numFmtId="0" fontId="20" fillId="0" borderId="73" xfId="0" applyFont="1" applyFill="1" applyBorder="1" applyAlignment="1">
      <alignment horizontal="right"/>
    </xf>
    <xf numFmtId="0" fontId="19" fillId="0" borderId="74" xfId="0" applyFont="1" applyFill="1" applyBorder="1" applyAlignment="1">
      <alignment/>
    </xf>
    <xf numFmtId="0" fontId="19" fillId="0" borderId="75" xfId="0" applyFont="1" applyFill="1" applyBorder="1" applyAlignment="1">
      <alignment/>
    </xf>
    <xf numFmtId="0" fontId="20" fillId="0" borderId="25" xfId="0" applyFont="1" applyFill="1" applyBorder="1" applyAlignment="1">
      <alignment horizontal="right"/>
    </xf>
    <xf numFmtId="0" fontId="19" fillId="0" borderId="76" xfId="0" applyFont="1" applyFill="1" applyBorder="1" applyAlignment="1">
      <alignment horizontal="left"/>
    </xf>
    <xf numFmtId="0" fontId="20" fillId="0" borderId="77" xfId="0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right"/>
    </xf>
    <xf numFmtId="0" fontId="62" fillId="0" borderId="0" xfId="0" applyFont="1" applyFill="1" applyAlignment="1">
      <alignment/>
    </xf>
    <xf numFmtId="0" fontId="6" fillId="0" borderId="78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19" fillId="0" borderId="66" xfId="0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79" xfId="0" applyFont="1" applyFill="1" applyBorder="1" applyAlignment="1">
      <alignment horizontal="right"/>
    </xf>
    <xf numFmtId="0" fontId="19" fillId="0" borderId="80" xfId="0" applyFont="1" applyFill="1" applyBorder="1" applyAlignment="1">
      <alignment/>
    </xf>
    <xf numFmtId="0" fontId="19" fillId="0" borderId="81" xfId="0" applyFont="1" applyFill="1" applyBorder="1" applyAlignment="1">
      <alignment horizontal="left"/>
    </xf>
    <xf numFmtId="0" fontId="20" fillId="0" borderId="82" xfId="0" applyFont="1" applyFill="1" applyBorder="1" applyAlignment="1">
      <alignment horizontal="right"/>
    </xf>
    <xf numFmtId="0" fontId="19" fillId="0" borderId="83" xfId="0" applyFont="1" applyFill="1" applyBorder="1" applyAlignment="1">
      <alignment/>
    </xf>
    <xf numFmtId="0" fontId="20" fillId="0" borderId="84" xfId="0" applyFont="1" applyFill="1" applyBorder="1" applyAlignment="1">
      <alignment horizontal="right"/>
    </xf>
    <xf numFmtId="0" fontId="19" fillId="0" borderId="85" xfId="0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17" fillId="0" borderId="86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19" fillId="0" borderId="76" xfId="0" applyFont="1" applyFill="1" applyBorder="1" applyAlignment="1">
      <alignment/>
    </xf>
    <xf numFmtId="0" fontId="19" fillId="0" borderId="6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0" fillId="32" borderId="11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20" fillId="0" borderId="87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20" fillId="32" borderId="22" xfId="0" applyFont="1" applyFill="1" applyBorder="1" applyAlignment="1">
      <alignment horizontal="right"/>
    </xf>
    <xf numFmtId="0" fontId="6" fillId="32" borderId="22" xfId="0" applyFont="1" applyFill="1" applyBorder="1" applyAlignment="1">
      <alignment horizontal="right"/>
    </xf>
    <xf numFmtId="0" fontId="6" fillId="32" borderId="25" xfId="0" applyFont="1" applyFill="1" applyBorder="1" applyAlignment="1">
      <alignment horizontal="right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/>
    </xf>
    <xf numFmtId="0" fontId="9" fillId="0" borderId="94" xfId="0" applyFont="1" applyFill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X7" sqref="X7"/>
    </sheetView>
  </sheetViews>
  <sheetFormatPr defaultColWidth="8.796875" defaultRowHeight="15" customHeight="1"/>
  <cols>
    <col min="1" max="1" width="3.59765625" style="6" customWidth="1"/>
    <col min="2" max="2" width="3.3984375" style="6" customWidth="1"/>
    <col min="3" max="3" width="7" style="6" customWidth="1"/>
    <col min="4" max="4" width="6.69921875" style="6" customWidth="1"/>
    <col min="5" max="5" width="7" style="6" customWidth="1"/>
    <col min="6" max="6" width="6.69921875" style="6" customWidth="1"/>
    <col min="7" max="7" width="6.5" style="6" customWidth="1"/>
    <col min="8" max="8" width="7.3984375" style="6" customWidth="1"/>
    <col min="9" max="9" width="7.5" style="6" customWidth="1"/>
    <col min="10" max="10" width="7.69921875" style="6" customWidth="1"/>
    <col min="11" max="11" width="7.8984375" style="6" customWidth="1"/>
    <col min="12" max="12" width="7.5" style="6" customWidth="1"/>
    <col min="13" max="13" width="6.59765625" style="6" customWidth="1"/>
    <col min="14" max="14" width="7.8984375" style="6" customWidth="1"/>
    <col min="15" max="15" width="6.8984375" style="6" customWidth="1"/>
    <col min="16" max="16" width="7.5" style="6" customWidth="1"/>
    <col min="17" max="18" width="7" style="6" customWidth="1"/>
    <col min="19" max="19" width="6.59765625" style="6" customWidth="1"/>
    <col min="20" max="20" width="6.19921875" style="6" customWidth="1"/>
    <col min="21" max="21" width="9" style="6" hidden="1" customWidth="1"/>
    <col min="22" max="23" width="9" style="69" customWidth="1"/>
    <col min="24" max="16384" width="9" style="6" customWidth="1"/>
  </cols>
  <sheetData>
    <row r="1" ht="15" customHeight="1">
      <c r="A1" s="4" t="s">
        <v>64</v>
      </c>
    </row>
    <row r="2" spans="1:18" ht="15" customHeight="1">
      <c r="A2" s="1" t="s">
        <v>16</v>
      </c>
      <c r="B2" s="2"/>
      <c r="C2" s="2"/>
      <c r="D2" s="3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160" t="s">
        <v>60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5" customHeight="1" thickBot="1">
      <c r="A4" s="131"/>
      <c r="B4" s="131"/>
      <c r="C4" s="168" t="s">
        <v>68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20" ht="15" customHeight="1">
      <c r="A5" s="157" t="s">
        <v>18</v>
      </c>
      <c r="B5" s="161" t="s">
        <v>19</v>
      </c>
      <c r="C5" s="163" t="s">
        <v>17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  <c r="S5" s="169" t="s">
        <v>50</v>
      </c>
      <c r="T5" s="170"/>
    </row>
    <row r="6" spans="1:20" ht="15" customHeight="1" thickBot="1">
      <c r="A6" s="158"/>
      <c r="B6" s="162"/>
      <c r="C6" s="171" t="s">
        <v>2</v>
      </c>
      <c r="D6" s="171"/>
      <c r="E6" s="171" t="s">
        <v>3</v>
      </c>
      <c r="F6" s="171"/>
      <c r="G6" s="172" t="s">
        <v>0</v>
      </c>
      <c r="H6" s="173"/>
      <c r="I6" s="171" t="s">
        <v>1</v>
      </c>
      <c r="J6" s="171"/>
      <c r="K6" s="174" t="s">
        <v>6</v>
      </c>
      <c r="L6" s="173"/>
      <c r="M6" s="174" t="s">
        <v>7</v>
      </c>
      <c r="N6" s="173"/>
      <c r="O6" s="172" t="s">
        <v>4</v>
      </c>
      <c r="P6" s="173"/>
      <c r="Q6" s="71" t="s">
        <v>5</v>
      </c>
      <c r="R6" s="72"/>
      <c r="S6" s="73" t="s">
        <v>54</v>
      </c>
      <c r="T6" s="74" t="s">
        <v>55</v>
      </c>
    </row>
    <row r="7" spans="1:20" ht="15" customHeight="1">
      <c r="A7" s="157" t="s">
        <v>8</v>
      </c>
      <c r="B7" s="36">
        <v>1</v>
      </c>
      <c r="C7" s="166" t="s">
        <v>24</v>
      </c>
      <c r="D7" s="166"/>
      <c r="E7" s="166" t="s">
        <v>24</v>
      </c>
      <c r="F7" s="166"/>
      <c r="G7" s="166" t="s">
        <v>24</v>
      </c>
      <c r="H7" s="166"/>
      <c r="I7" s="166" t="s">
        <v>24</v>
      </c>
      <c r="J7" s="166"/>
      <c r="K7" s="166" t="s">
        <v>24</v>
      </c>
      <c r="L7" s="166"/>
      <c r="M7" s="166" t="s">
        <v>24</v>
      </c>
      <c r="N7" s="166"/>
      <c r="O7" s="166" t="s">
        <v>24</v>
      </c>
      <c r="P7" s="166"/>
      <c r="Q7" s="166" t="s">
        <v>24</v>
      </c>
      <c r="R7" s="167"/>
      <c r="S7" s="80" t="s">
        <v>45</v>
      </c>
      <c r="T7" s="61" t="s">
        <v>14</v>
      </c>
    </row>
    <row r="8" spans="1:20" ht="15" customHeight="1">
      <c r="A8" s="158"/>
      <c r="B8" s="16">
        <v>2</v>
      </c>
      <c r="C8" s="94" t="s">
        <v>26</v>
      </c>
      <c r="D8" s="89" t="s">
        <v>27</v>
      </c>
      <c r="E8" s="88" t="s">
        <v>26</v>
      </c>
      <c r="F8" s="89" t="s">
        <v>53</v>
      </c>
      <c r="G8" s="118" t="s">
        <v>37</v>
      </c>
      <c r="H8" s="119" t="s">
        <v>47</v>
      </c>
      <c r="I8" s="118" t="s">
        <v>33</v>
      </c>
      <c r="J8" s="119" t="s">
        <v>35</v>
      </c>
      <c r="K8" s="118" t="s">
        <v>29</v>
      </c>
      <c r="L8" s="119" t="s">
        <v>30</v>
      </c>
      <c r="M8" s="141" t="s">
        <v>12</v>
      </c>
      <c r="N8" s="120" t="s">
        <v>41</v>
      </c>
      <c r="O8" s="88" t="s">
        <v>42</v>
      </c>
      <c r="P8" s="89" t="s">
        <v>43</v>
      </c>
      <c r="Q8" s="94" t="s">
        <v>11</v>
      </c>
      <c r="R8" s="116" t="s">
        <v>25</v>
      </c>
      <c r="S8" s="81"/>
      <c r="T8" s="62" t="s">
        <v>25</v>
      </c>
    </row>
    <row r="9" spans="1:20" ht="15" customHeight="1">
      <c r="A9" s="158"/>
      <c r="B9" s="17">
        <v>3</v>
      </c>
      <c r="C9" s="7" t="s">
        <v>26</v>
      </c>
      <c r="D9" s="8" t="s">
        <v>27</v>
      </c>
      <c r="E9" s="45" t="s">
        <v>29</v>
      </c>
      <c r="F9" s="43" t="s">
        <v>30</v>
      </c>
      <c r="G9" s="45" t="s">
        <v>38</v>
      </c>
      <c r="H9" s="43" t="s">
        <v>39</v>
      </c>
      <c r="I9" s="103" t="s">
        <v>32</v>
      </c>
      <c r="J9" s="43" t="s">
        <v>14</v>
      </c>
      <c r="K9" s="45" t="s">
        <v>11</v>
      </c>
      <c r="L9" s="43" t="s">
        <v>34</v>
      </c>
      <c r="M9" s="45" t="s">
        <v>36</v>
      </c>
      <c r="N9" s="43" t="s">
        <v>35</v>
      </c>
      <c r="O9" s="13" t="s">
        <v>11</v>
      </c>
      <c r="P9" s="8" t="s">
        <v>25</v>
      </c>
      <c r="Q9" s="23" t="s">
        <v>12</v>
      </c>
      <c r="R9" s="27" t="s">
        <v>49</v>
      </c>
      <c r="S9" s="81"/>
      <c r="T9" s="50"/>
    </row>
    <row r="10" spans="1:20" ht="15" customHeight="1">
      <c r="A10" s="158"/>
      <c r="B10" s="17">
        <v>4</v>
      </c>
      <c r="C10" s="7" t="s">
        <v>29</v>
      </c>
      <c r="D10" s="8" t="s">
        <v>30</v>
      </c>
      <c r="E10" s="7" t="s">
        <v>11</v>
      </c>
      <c r="F10" s="8" t="s">
        <v>25</v>
      </c>
      <c r="G10" s="44" t="s">
        <v>26</v>
      </c>
      <c r="H10" s="43" t="s">
        <v>53</v>
      </c>
      <c r="I10" s="45" t="s">
        <v>36</v>
      </c>
      <c r="J10" s="43" t="s">
        <v>35</v>
      </c>
      <c r="K10" s="103" t="s">
        <v>56</v>
      </c>
      <c r="L10" s="43" t="s">
        <v>61</v>
      </c>
      <c r="M10" s="45" t="s">
        <v>11</v>
      </c>
      <c r="N10" s="43" t="s">
        <v>34</v>
      </c>
      <c r="O10" s="10" t="s">
        <v>12</v>
      </c>
      <c r="P10" s="8" t="s">
        <v>49</v>
      </c>
      <c r="Q10" s="7" t="s">
        <v>42</v>
      </c>
      <c r="R10" s="27" t="s">
        <v>43</v>
      </c>
      <c r="S10" s="90"/>
      <c r="T10" s="117"/>
    </row>
    <row r="11" spans="1:20" ht="15" customHeight="1" thickBot="1">
      <c r="A11" s="159"/>
      <c r="B11" s="18">
        <v>5</v>
      </c>
      <c r="C11" s="19"/>
      <c r="D11" s="20"/>
      <c r="E11" s="19"/>
      <c r="F11" s="20"/>
      <c r="G11" s="41"/>
      <c r="H11" s="42"/>
      <c r="I11" s="41"/>
      <c r="J11" s="42"/>
      <c r="K11" s="103" t="s">
        <v>32</v>
      </c>
      <c r="L11" s="43" t="s">
        <v>14</v>
      </c>
      <c r="M11" s="103" t="s">
        <v>38</v>
      </c>
      <c r="N11" s="43" t="s">
        <v>61</v>
      </c>
      <c r="O11" s="28"/>
      <c r="P11" s="20"/>
      <c r="Q11" s="22"/>
      <c r="R11" s="29"/>
      <c r="S11" s="48"/>
      <c r="T11" s="49"/>
    </row>
    <row r="12" spans="1:22" ht="15" customHeight="1">
      <c r="A12" s="157" t="s">
        <v>9</v>
      </c>
      <c r="B12" s="37">
        <v>1</v>
      </c>
      <c r="C12" s="112" t="s">
        <v>12</v>
      </c>
      <c r="D12" s="43" t="s">
        <v>49</v>
      </c>
      <c r="E12" s="45" t="s">
        <v>33</v>
      </c>
      <c r="F12" s="43" t="s">
        <v>35</v>
      </c>
      <c r="G12" s="112" t="s">
        <v>32</v>
      </c>
      <c r="H12" s="43" t="s">
        <v>14</v>
      </c>
      <c r="I12" s="83" t="s">
        <v>26</v>
      </c>
      <c r="J12" s="84" t="s">
        <v>15</v>
      </c>
      <c r="K12" s="98" t="s">
        <v>38</v>
      </c>
      <c r="L12" s="84" t="s">
        <v>61</v>
      </c>
      <c r="M12" s="95" t="s">
        <v>26</v>
      </c>
      <c r="N12" s="96" t="s">
        <v>13</v>
      </c>
      <c r="O12" s="95" t="s">
        <v>37</v>
      </c>
      <c r="P12" s="96" t="s">
        <v>10</v>
      </c>
      <c r="Q12" s="85" t="s">
        <v>11</v>
      </c>
      <c r="R12" s="111" t="s">
        <v>25</v>
      </c>
      <c r="S12" s="129" t="s">
        <v>34</v>
      </c>
      <c r="T12" s="47" t="s">
        <v>14</v>
      </c>
      <c r="V12" s="68"/>
    </row>
    <row r="13" spans="1:20" ht="15" customHeight="1">
      <c r="A13" s="158"/>
      <c r="B13" s="17">
        <v>2</v>
      </c>
      <c r="C13" s="39" t="s">
        <v>37</v>
      </c>
      <c r="D13" s="40" t="s">
        <v>10</v>
      </c>
      <c r="E13" s="45" t="s">
        <v>48</v>
      </c>
      <c r="F13" s="114" t="s">
        <v>45</v>
      </c>
      <c r="G13" s="7" t="s">
        <v>42</v>
      </c>
      <c r="H13" s="8" t="s">
        <v>30</v>
      </c>
      <c r="I13" s="45" t="s">
        <v>26</v>
      </c>
      <c r="J13" s="43" t="s">
        <v>15</v>
      </c>
      <c r="K13" s="45" t="s">
        <v>33</v>
      </c>
      <c r="L13" s="43" t="s">
        <v>35</v>
      </c>
      <c r="M13" s="112" t="s">
        <v>38</v>
      </c>
      <c r="N13" s="43" t="s">
        <v>61</v>
      </c>
      <c r="O13" s="45" t="s">
        <v>11</v>
      </c>
      <c r="P13" s="43" t="s">
        <v>25</v>
      </c>
      <c r="Q13" s="7" t="s">
        <v>38</v>
      </c>
      <c r="R13" s="12" t="s">
        <v>46</v>
      </c>
      <c r="S13" s="91"/>
      <c r="T13" s="82" t="s">
        <v>30</v>
      </c>
    </row>
    <row r="14" spans="1:20" ht="15" customHeight="1">
      <c r="A14" s="158"/>
      <c r="B14" s="17">
        <v>3</v>
      </c>
      <c r="C14" s="45" t="s">
        <v>33</v>
      </c>
      <c r="D14" s="43" t="s">
        <v>35</v>
      </c>
      <c r="E14" s="39" t="s">
        <v>37</v>
      </c>
      <c r="F14" s="40" t="s">
        <v>10</v>
      </c>
      <c r="G14" s="112" t="s">
        <v>12</v>
      </c>
      <c r="H14" s="43" t="s">
        <v>49</v>
      </c>
      <c r="I14" s="7" t="s">
        <v>42</v>
      </c>
      <c r="J14" s="8" t="s">
        <v>30</v>
      </c>
      <c r="K14" s="45" t="s">
        <v>26</v>
      </c>
      <c r="L14" s="43" t="s">
        <v>15</v>
      </c>
      <c r="M14" s="112" t="s">
        <v>56</v>
      </c>
      <c r="N14" s="43" t="s">
        <v>61</v>
      </c>
      <c r="O14" s="39" t="s">
        <v>26</v>
      </c>
      <c r="P14" s="40" t="s">
        <v>13</v>
      </c>
      <c r="Q14" s="44" t="s">
        <v>38</v>
      </c>
      <c r="R14" s="102" t="s">
        <v>46</v>
      </c>
      <c r="S14" s="92"/>
      <c r="T14" s="62"/>
    </row>
    <row r="15" spans="1:20" ht="15" customHeight="1" thickBot="1">
      <c r="A15" s="159"/>
      <c r="B15" s="35">
        <v>4</v>
      </c>
      <c r="C15" s="45" t="s">
        <v>48</v>
      </c>
      <c r="D15" s="114" t="s">
        <v>45</v>
      </c>
      <c r="E15" s="112" t="s">
        <v>12</v>
      </c>
      <c r="F15" s="43" t="s">
        <v>49</v>
      </c>
      <c r="G15" s="45" t="s">
        <v>29</v>
      </c>
      <c r="H15" s="43" t="s">
        <v>30</v>
      </c>
      <c r="I15" s="45" t="s">
        <v>11</v>
      </c>
      <c r="J15" s="43" t="s">
        <v>25</v>
      </c>
      <c r="K15" s="87" t="s">
        <v>28</v>
      </c>
      <c r="L15" s="86" t="s">
        <v>15</v>
      </c>
      <c r="M15" s="45" t="s">
        <v>33</v>
      </c>
      <c r="N15" s="43" t="s">
        <v>35</v>
      </c>
      <c r="O15" s="87" t="s">
        <v>38</v>
      </c>
      <c r="P15" s="57" t="s">
        <v>46</v>
      </c>
      <c r="Q15" s="121" t="s">
        <v>37</v>
      </c>
      <c r="R15" s="110" t="s">
        <v>10</v>
      </c>
      <c r="S15" s="93"/>
      <c r="T15" s="49"/>
    </row>
    <row r="16" spans="1:20" ht="15" customHeight="1">
      <c r="A16" s="157" t="s">
        <v>20</v>
      </c>
      <c r="B16" s="33">
        <v>1</v>
      </c>
      <c r="C16" s="83" t="s">
        <v>38</v>
      </c>
      <c r="D16" s="96" t="s">
        <v>46</v>
      </c>
      <c r="E16" s="83" t="s">
        <v>38</v>
      </c>
      <c r="F16" s="84" t="s">
        <v>39</v>
      </c>
      <c r="G16" s="85" t="s">
        <v>26</v>
      </c>
      <c r="H16" s="84" t="s">
        <v>53</v>
      </c>
      <c r="I16" s="14" t="s">
        <v>40</v>
      </c>
      <c r="J16" s="84" t="s">
        <v>58</v>
      </c>
      <c r="K16" s="122" t="s">
        <v>12</v>
      </c>
      <c r="L16" s="123" t="s">
        <v>41</v>
      </c>
      <c r="M16" s="83" t="s">
        <v>36</v>
      </c>
      <c r="N16" s="84" t="s">
        <v>35</v>
      </c>
      <c r="O16" s="85" t="s">
        <v>42</v>
      </c>
      <c r="P16" s="84" t="s">
        <v>43</v>
      </c>
      <c r="Q16" s="85" t="s">
        <v>26</v>
      </c>
      <c r="R16" s="111" t="s">
        <v>27</v>
      </c>
      <c r="S16" s="46" t="s">
        <v>34</v>
      </c>
      <c r="T16" s="61" t="s">
        <v>43</v>
      </c>
    </row>
    <row r="17" spans="1:20" ht="15" customHeight="1">
      <c r="A17" s="158"/>
      <c r="B17" s="17">
        <v>2</v>
      </c>
      <c r="C17" s="39" t="s">
        <v>31</v>
      </c>
      <c r="D17" s="40" t="s">
        <v>41</v>
      </c>
      <c r="E17" s="44" t="s">
        <v>51</v>
      </c>
      <c r="F17" s="43" t="s">
        <v>53</v>
      </c>
      <c r="G17" s="7" t="s">
        <v>40</v>
      </c>
      <c r="H17" s="43" t="s">
        <v>58</v>
      </c>
      <c r="I17" s="39" t="s">
        <v>28</v>
      </c>
      <c r="J17" s="40" t="s">
        <v>62</v>
      </c>
      <c r="K17" s="103" t="s">
        <v>38</v>
      </c>
      <c r="L17" s="43" t="s">
        <v>61</v>
      </c>
      <c r="M17" s="45" t="s">
        <v>11</v>
      </c>
      <c r="N17" s="43" t="s">
        <v>34</v>
      </c>
      <c r="O17" s="45" t="s">
        <v>38</v>
      </c>
      <c r="P17" s="40" t="s">
        <v>46</v>
      </c>
      <c r="Q17" s="44" t="s">
        <v>51</v>
      </c>
      <c r="R17" s="108" t="s">
        <v>27</v>
      </c>
      <c r="S17" s="130"/>
      <c r="T17" s="51" t="s">
        <v>35</v>
      </c>
    </row>
    <row r="18" spans="1:20" ht="15" customHeight="1">
      <c r="A18" s="158"/>
      <c r="B18" s="17">
        <v>3</v>
      </c>
      <c r="C18" s="45" t="s">
        <v>26</v>
      </c>
      <c r="D18" s="43" t="s">
        <v>27</v>
      </c>
      <c r="E18" s="7" t="s">
        <v>40</v>
      </c>
      <c r="F18" s="43" t="s">
        <v>58</v>
      </c>
      <c r="G18" s="39" t="s">
        <v>28</v>
      </c>
      <c r="H18" s="40" t="s">
        <v>62</v>
      </c>
      <c r="I18" s="45" t="s">
        <v>38</v>
      </c>
      <c r="J18" s="43" t="s">
        <v>39</v>
      </c>
      <c r="K18" s="45" t="s">
        <v>11</v>
      </c>
      <c r="L18" s="43" t="s">
        <v>34</v>
      </c>
      <c r="M18" s="39" t="s">
        <v>28</v>
      </c>
      <c r="N18" s="40" t="s">
        <v>65</v>
      </c>
      <c r="O18" s="45" t="s">
        <v>36</v>
      </c>
      <c r="P18" s="43" t="s">
        <v>35</v>
      </c>
      <c r="Q18" s="44" t="s">
        <v>42</v>
      </c>
      <c r="R18" s="108" t="s">
        <v>43</v>
      </c>
      <c r="S18" s="92"/>
      <c r="T18" s="50"/>
    </row>
    <row r="19" spans="1:20" ht="15" customHeight="1" thickBot="1">
      <c r="A19" s="159"/>
      <c r="B19" s="18">
        <v>4</v>
      </c>
      <c r="C19" s="19" t="s">
        <v>40</v>
      </c>
      <c r="D19" s="42" t="s">
        <v>58</v>
      </c>
      <c r="E19" s="126" t="s">
        <v>31</v>
      </c>
      <c r="F19" s="104" t="s">
        <v>41</v>
      </c>
      <c r="G19" s="41" t="s">
        <v>36</v>
      </c>
      <c r="H19" s="42" t="s">
        <v>35</v>
      </c>
      <c r="I19" s="41" t="s">
        <v>38</v>
      </c>
      <c r="J19" s="42" t="s">
        <v>39</v>
      </c>
      <c r="K19" s="41" t="s">
        <v>26</v>
      </c>
      <c r="L19" s="42" t="s">
        <v>15</v>
      </c>
      <c r="M19" s="113" t="s">
        <v>56</v>
      </c>
      <c r="N19" s="42" t="s">
        <v>61</v>
      </c>
      <c r="O19" s="19" t="s">
        <v>38</v>
      </c>
      <c r="P19" s="21" t="s">
        <v>46</v>
      </c>
      <c r="Q19" s="124" t="s">
        <v>28</v>
      </c>
      <c r="R19" s="125" t="s">
        <v>62</v>
      </c>
      <c r="S19" s="93"/>
      <c r="T19" s="49"/>
    </row>
    <row r="20" spans="1:20" ht="15" customHeight="1">
      <c r="A20" s="157" t="s">
        <v>21</v>
      </c>
      <c r="B20" s="16">
        <v>1</v>
      </c>
      <c r="C20" s="106" t="s">
        <v>38</v>
      </c>
      <c r="D20" s="101" t="s">
        <v>46</v>
      </c>
      <c r="E20" s="100" t="s">
        <v>26</v>
      </c>
      <c r="F20" s="105" t="s">
        <v>53</v>
      </c>
      <c r="G20" s="100" t="s">
        <v>12</v>
      </c>
      <c r="H20" s="105" t="s">
        <v>49</v>
      </c>
      <c r="I20" s="106" t="s">
        <v>26</v>
      </c>
      <c r="J20" s="105" t="s">
        <v>15</v>
      </c>
      <c r="K20" s="106" t="s">
        <v>37</v>
      </c>
      <c r="L20" s="105" t="s">
        <v>47</v>
      </c>
      <c r="M20" s="106" t="s">
        <v>29</v>
      </c>
      <c r="N20" s="105" t="s">
        <v>30</v>
      </c>
      <c r="O20" s="106" t="s">
        <v>33</v>
      </c>
      <c r="P20" s="105" t="s">
        <v>13</v>
      </c>
      <c r="Q20" s="100" t="s">
        <v>11</v>
      </c>
      <c r="R20" s="105" t="s">
        <v>25</v>
      </c>
      <c r="S20" s="46" t="s">
        <v>45</v>
      </c>
      <c r="T20" s="52" t="s">
        <v>43</v>
      </c>
    </row>
    <row r="21" spans="1:20" ht="15" customHeight="1">
      <c r="A21" s="158"/>
      <c r="B21" s="17">
        <v>2</v>
      </c>
      <c r="C21" s="45" t="s">
        <v>29</v>
      </c>
      <c r="D21" s="43" t="s">
        <v>30</v>
      </c>
      <c r="E21" s="39" t="s">
        <v>28</v>
      </c>
      <c r="F21" s="43" t="s">
        <v>53</v>
      </c>
      <c r="G21" s="39" t="s">
        <v>31</v>
      </c>
      <c r="H21" s="40" t="s">
        <v>41</v>
      </c>
      <c r="I21" s="45" t="s">
        <v>11</v>
      </c>
      <c r="J21" s="43" t="s">
        <v>25</v>
      </c>
      <c r="K21" s="45" t="s">
        <v>26</v>
      </c>
      <c r="L21" s="43" t="s">
        <v>15</v>
      </c>
      <c r="M21" s="45" t="s">
        <v>37</v>
      </c>
      <c r="N21" s="43" t="s">
        <v>47</v>
      </c>
      <c r="O21" s="45" t="s">
        <v>38</v>
      </c>
      <c r="P21" s="40" t="s">
        <v>46</v>
      </c>
      <c r="Q21" s="44" t="s">
        <v>12</v>
      </c>
      <c r="R21" s="43" t="s">
        <v>49</v>
      </c>
      <c r="S21" s="53"/>
      <c r="T21" s="54" t="s">
        <v>46</v>
      </c>
    </row>
    <row r="22" spans="1:20" ht="15" customHeight="1">
      <c r="A22" s="158"/>
      <c r="B22" s="17">
        <v>3</v>
      </c>
      <c r="C22" s="39" t="s">
        <v>28</v>
      </c>
      <c r="D22" s="43" t="s">
        <v>53</v>
      </c>
      <c r="E22" s="44" t="s">
        <v>12</v>
      </c>
      <c r="F22" s="43" t="s">
        <v>49</v>
      </c>
      <c r="G22" s="45" t="s">
        <v>37</v>
      </c>
      <c r="H22" s="43" t="s">
        <v>47</v>
      </c>
      <c r="I22" s="45" t="s">
        <v>29</v>
      </c>
      <c r="J22" s="43" t="s">
        <v>30</v>
      </c>
      <c r="K22" s="109" t="s">
        <v>12</v>
      </c>
      <c r="L22" s="86" t="s">
        <v>41</v>
      </c>
      <c r="M22" s="39" t="s">
        <v>26</v>
      </c>
      <c r="N22" s="40" t="s">
        <v>13</v>
      </c>
      <c r="O22" s="45" t="s">
        <v>11</v>
      </c>
      <c r="P22" s="43" t="s">
        <v>25</v>
      </c>
      <c r="Q22" s="45" t="s">
        <v>38</v>
      </c>
      <c r="R22" s="40" t="s">
        <v>46</v>
      </c>
      <c r="S22" s="53"/>
      <c r="T22" s="55"/>
    </row>
    <row r="23" spans="1:20" ht="15" customHeight="1" thickBot="1">
      <c r="A23" s="159"/>
      <c r="B23" s="34">
        <v>4</v>
      </c>
      <c r="C23" s="140" t="s">
        <v>12</v>
      </c>
      <c r="D23" s="86" t="s">
        <v>49</v>
      </c>
      <c r="E23" s="7" t="s">
        <v>29</v>
      </c>
      <c r="F23" s="8" t="s">
        <v>30</v>
      </c>
      <c r="G23" s="45" t="s">
        <v>11</v>
      </c>
      <c r="H23" s="43" t="s">
        <v>25</v>
      </c>
      <c r="I23" s="56" t="s">
        <v>31</v>
      </c>
      <c r="J23" s="57" t="s">
        <v>41</v>
      </c>
      <c r="K23" s="87" t="s">
        <v>28</v>
      </c>
      <c r="L23" s="86" t="s">
        <v>15</v>
      </c>
      <c r="M23" s="56" t="s">
        <v>51</v>
      </c>
      <c r="N23" s="57" t="s">
        <v>13</v>
      </c>
      <c r="O23" s="87"/>
      <c r="P23" s="86"/>
      <c r="Q23" s="45"/>
      <c r="R23" s="40"/>
      <c r="S23" s="48"/>
      <c r="T23" s="49"/>
    </row>
    <row r="24" spans="1:20" ht="15" customHeight="1">
      <c r="A24" s="158" t="s">
        <v>22</v>
      </c>
      <c r="B24" s="37">
        <v>1</v>
      </c>
      <c r="C24" s="83" t="s">
        <v>31</v>
      </c>
      <c r="D24" s="84" t="s">
        <v>41</v>
      </c>
      <c r="E24" s="14" t="s">
        <v>42</v>
      </c>
      <c r="F24" s="15" t="s">
        <v>43</v>
      </c>
      <c r="G24" s="83" t="s">
        <v>37</v>
      </c>
      <c r="H24" s="84" t="s">
        <v>47</v>
      </c>
      <c r="I24" s="83" t="s">
        <v>38</v>
      </c>
      <c r="J24" s="84" t="s">
        <v>39</v>
      </c>
      <c r="K24" s="83" t="s">
        <v>51</v>
      </c>
      <c r="L24" s="84" t="s">
        <v>15</v>
      </c>
      <c r="M24" s="98" t="s">
        <v>38</v>
      </c>
      <c r="N24" s="84" t="s">
        <v>61</v>
      </c>
      <c r="O24" s="97" t="s">
        <v>37</v>
      </c>
      <c r="P24" s="96" t="s">
        <v>10</v>
      </c>
      <c r="Q24" s="85" t="s">
        <v>56</v>
      </c>
      <c r="R24" s="99" t="s">
        <v>46</v>
      </c>
      <c r="S24" s="46" t="s">
        <v>45</v>
      </c>
      <c r="T24" s="52" t="s">
        <v>14</v>
      </c>
    </row>
    <row r="25" spans="1:20" ht="15" customHeight="1">
      <c r="A25" s="158"/>
      <c r="B25" s="17">
        <v>2</v>
      </c>
      <c r="C25" s="45" t="s">
        <v>38</v>
      </c>
      <c r="D25" s="40" t="s">
        <v>46</v>
      </c>
      <c r="E25" s="39" t="s">
        <v>37</v>
      </c>
      <c r="F25" s="40" t="s">
        <v>10</v>
      </c>
      <c r="G25" s="45" t="s">
        <v>38</v>
      </c>
      <c r="H25" s="43" t="s">
        <v>39</v>
      </c>
      <c r="I25" s="45" t="s">
        <v>37</v>
      </c>
      <c r="J25" s="43" t="s">
        <v>47</v>
      </c>
      <c r="K25" s="103" t="s">
        <v>38</v>
      </c>
      <c r="L25" s="43" t="s">
        <v>61</v>
      </c>
      <c r="M25" s="39" t="s">
        <v>51</v>
      </c>
      <c r="N25" s="40" t="s">
        <v>13</v>
      </c>
      <c r="O25" s="107" t="s">
        <v>28</v>
      </c>
      <c r="P25" s="40" t="s">
        <v>62</v>
      </c>
      <c r="Q25" s="44" t="s">
        <v>36</v>
      </c>
      <c r="R25" s="43" t="s">
        <v>35</v>
      </c>
      <c r="S25" s="53"/>
      <c r="T25" s="11" t="s">
        <v>15</v>
      </c>
    </row>
    <row r="26" spans="1:20" ht="15" customHeight="1">
      <c r="A26" s="158"/>
      <c r="B26" s="17">
        <v>3</v>
      </c>
      <c r="C26" s="7" t="s">
        <v>42</v>
      </c>
      <c r="D26" s="8" t="s">
        <v>43</v>
      </c>
      <c r="E26" s="45" t="s">
        <v>38</v>
      </c>
      <c r="F26" s="43" t="s">
        <v>39</v>
      </c>
      <c r="G26" s="39" t="s">
        <v>28</v>
      </c>
      <c r="H26" s="40" t="s">
        <v>62</v>
      </c>
      <c r="I26" s="45" t="s">
        <v>51</v>
      </c>
      <c r="J26" s="43" t="s">
        <v>15</v>
      </c>
      <c r="K26" s="45" t="s">
        <v>36</v>
      </c>
      <c r="L26" s="43" t="s">
        <v>35</v>
      </c>
      <c r="M26" s="109" t="s">
        <v>12</v>
      </c>
      <c r="N26" s="86" t="s">
        <v>41</v>
      </c>
      <c r="O26" s="39" t="s">
        <v>51</v>
      </c>
      <c r="P26" s="40" t="s">
        <v>13</v>
      </c>
      <c r="Q26" s="107" t="s">
        <v>37</v>
      </c>
      <c r="R26" s="102" t="s">
        <v>10</v>
      </c>
      <c r="S26" s="53"/>
      <c r="T26" s="50"/>
    </row>
    <row r="27" spans="1:20" ht="15" customHeight="1" thickBot="1">
      <c r="A27" s="158"/>
      <c r="B27" s="35">
        <v>4</v>
      </c>
      <c r="C27" s="56" t="s">
        <v>37</v>
      </c>
      <c r="D27" s="57" t="s">
        <v>10</v>
      </c>
      <c r="E27" s="56" t="s">
        <v>31</v>
      </c>
      <c r="F27" s="57" t="s">
        <v>41</v>
      </c>
      <c r="G27" s="87" t="s">
        <v>33</v>
      </c>
      <c r="H27" s="86" t="s">
        <v>35</v>
      </c>
      <c r="I27" s="56" t="s">
        <v>28</v>
      </c>
      <c r="J27" s="57" t="s">
        <v>62</v>
      </c>
      <c r="K27" s="109" t="s">
        <v>56</v>
      </c>
      <c r="L27" s="86" t="s">
        <v>61</v>
      </c>
      <c r="M27" s="87" t="s">
        <v>28</v>
      </c>
      <c r="N27" s="86" t="s">
        <v>15</v>
      </c>
      <c r="O27" s="140" t="s">
        <v>63</v>
      </c>
      <c r="P27" s="57" t="s">
        <v>46</v>
      </c>
      <c r="Q27" s="87" t="s">
        <v>33</v>
      </c>
      <c r="R27" s="86" t="s">
        <v>13</v>
      </c>
      <c r="S27" s="58"/>
      <c r="T27" s="59"/>
    </row>
    <row r="28" spans="1:20" ht="15" customHeight="1">
      <c r="A28" s="157" t="s">
        <v>23</v>
      </c>
      <c r="B28" s="30">
        <v>1</v>
      </c>
      <c r="C28" s="83" t="s">
        <v>26</v>
      </c>
      <c r="D28" s="84" t="s">
        <v>27</v>
      </c>
      <c r="E28" s="83" t="s">
        <v>38</v>
      </c>
      <c r="F28" s="84" t="s">
        <v>39</v>
      </c>
      <c r="G28" s="83" t="s">
        <v>11</v>
      </c>
      <c r="H28" s="84" t="s">
        <v>25</v>
      </c>
      <c r="I28" s="83" t="s">
        <v>37</v>
      </c>
      <c r="J28" s="84" t="s">
        <v>47</v>
      </c>
      <c r="K28" s="83" t="s">
        <v>26</v>
      </c>
      <c r="L28" s="84" t="s">
        <v>15</v>
      </c>
      <c r="M28" s="145" t="s">
        <v>32</v>
      </c>
      <c r="N28" s="84" t="s">
        <v>14</v>
      </c>
      <c r="O28" s="85" t="s">
        <v>12</v>
      </c>
      <c r="P28" s="84" t="s">
        <v>49</v>
      </c>
      <c r="Q28" s="83" t="s">
        <v>29</v>
      </c>
      <c r="R28" s="111" t="s">
        <v>30</v>
      </c>
      <c r="S28" s="60" t="s">
        <v>34</v>
      </c>
      <c r="T28" s="61" t="s">
        <v>43</v>
      </c>
    </row>
    <row r="29" spans="1:20" ht="15" customHeight="1">
      <c r="A29" s="158"/>
      <c r="B29" s="31">
        <v>2</v>
      </c>
      <c r="C29" s="7" t="s">
        <v>11</v>
      </c>
      <c r="D29" s="8" t="s">
        <v>25</v>
      </c>
      <c r="E29" s="44" t="s">
        <v>51</v>
      </c>
      <c r="F29" s="43" t="s">
        <v>53</v>
      </c>
      <c r="G29" s="45" t="s">
        <v>38</v>
      </c>
      <c r="H29" s="43" t="s">
        <v>39</v>
      </c>
      <c r="I29" s="44" t="s">
        <v>12</v>
      </c>
      <c r="J29" s="43" t="s">
        <v>49</v>
      </c>
      <c r="K29" s="39" t="s">
        <v>28</v>
      </c>
      <c r="L29" s="40" t="s">
        <v>65</v>
      </c>
      <c r="M29" s="45" t="s">
        <v>37</v>
      </c>
      <c r="N29" s="43" t="s">
        <v>47</v>
      </c>
      <c r="O29" s="45" t="s">
        <v>29</v>
      </c>
      <c r="P29" s="146" t="s">
        <v>30</v>
      </c>
      <c r="Q29" s="44" t="s">
        <v>26</v>
      </c>
      <c r="R29" s="108" t="s">
        <v>27</v>
      </c>
      <c r="S29" s="53"/>
      <c r="T29" s="62" t="s">
        <v>53</v>
      </c>
    </row>
    <row r="30" spans="1:20" ht="15" customHeight="1">
      <c r="A30" s="158"/>
      <c r="B30" s="31">
        <v>3</v>
      </c>
      <c r="C30" s="149" t="s">
        <v>69</v>
      </c>
      <c r="D30" s="150" t="s">
        <v>25</v>
      </c>
      <c r="E30" s="149" t="s">
        <v>69</v>
      </c>
      <c r="F30" s="150" t="s">
        <v>53</v>
      </c>
      <c r="G30" s="149" t="s">
        <v>69</v>
      </c>
      <c r="H30" s="150" t="s">
        <v>43</v>
      </c>
      <c r="I30" s="149" t="s">
        <v>69</v>
      </c>
      <c r="J30" s="151" t="s">
        <v>49</v>
      </c>
      <c r="K30" s="45" t="s">
        <v>37</v>
      </c>
      <c r="L30" s="43" t="s">
        <v>47</v>
      </c>
      <c r="M30" s="45" t="s">
        <v>29</v>
      </c>
      <c r="N30" s="43" t="s">
        <v>30</v>
      </c>
      <c r="O30" s="149" t="s">
        <v>69</v>
      </c>
      <c r="P30" s="150" t="s">
        <v>30</v>
      </c>
      <c r="Q30" s="149" t="s">
        <v>69</v>
      </c>
      <c r="R30" s="156" t="s">
        <v>27</v>
      </c>
      <c r="S30" s="63"/>
      <c r="T30" s="64"/>
    </row>
    <row r="31" spans="1:20" ht="15" customHeight="1">
      <c r="A31" s="158"/>
      <c r="B31" s="31">
        <v>4</v>
      </c>
      <c r="C31" s="152" t="s">
        <v>44</v>
      </c>
      <c r="D31" s="150" t="s">
        <v>25</v>
      </c>
      <c r="E31" s="152" t="s">
        <v>44</v>
      </c>
      <c r="F31" s="150" t="s">
        <v>53</v>
      </c>
      <c r="G31" s="152" t="s">
        <v>44</v>
      </c>
      <c r="H31" s="150" t="s">
        <v>43</v>
      </c>
      <c r="I31" s="152" t="s">
        <v>44</v>
      </c>
      <c r="J31" s="151" t="s">
        <v>49</v>
      </c>
      <c r="K31" s="149" t="s">
        <v>69</v>
      </c>
      <c r="L31" s="144" t="s">
        <v>14</v>
      </c>
      <c r="M31" s="39" t="s">
        <v>28</v>
      </c>
      <c r="N31" s="40" t="s">
        <v>65</v>
      </c>
      <c r="O31" s="152" t="s">
        <v>44</v>
      </c>
      <c r="P31" s="150" t="s">
        <v>30</v>
      </c>
      <c r="Q31" s="152" t="s">
        <v>44</v>
      </c>
      <c r="R31" s="156" t="s">
        <v>27</v>
      </c>
      <c r="S31" s="63"/>
      <c r="T31" s="65"/>
    </row>
    <row r="32" spans="1:20" ht="15" customHeight="1" thickBot="1">
      <c r="A32" s="159"/>
      <c r="B32" s="32">
        <v>5</v>
      </c>
      <c r="C32" s="19"/>
      <c r="D32" s="20"/>
      <c r="E32" s="24"/>
      <c r="F32" s="20"/>
      <c r="G32" s="24"/>
      <c r="H32" s="20"/>
      <c r="I32" s="26"/>
      <c r="J32" s="25"/>
      <c r="K32" s="153" t="s">
        <v>44</v>
      </c>
      <c r="L32" s="154" t="s">
        <v>14</v>
      </c>
      <c r="M32" s="153" t="s">
        <v>44</v>
      </c>
      <c r="N32" s="155" t="s">
        <v>47</v>
      </c>
      <c r="O32" s="24"/>
      <c r="P32" s="20"/>
      <c r="Q32" s="38"/>
      <c r="R32" s="29"/>
      <c r="S32" s="66"/>
      <c r="T32" s="67"/>
    </row>
    <row r="33" spans="1:20" ht="15" customHeight="1">
      <c r="A33" s="9" t="s">
        <v>57</v>
      </c>
      <c r="B33" s="147"/>
      <c r="C33" s="148"/>
      <c r="D33" s="148"/>
      <c r="E33" s="148"/>
      <c r="F33" s="148"/>
      <c r="G33" s="148"/>
      <c r="H33" s="148"/>
      <c r="I33" s="148"/>
      <c r="J33" s="148"/>
      <c r="K33" s="79"/>
      <c r="L33" s="79"/>
      <c r="M33" s="75"/>
      <c r="N33" s="76"/>
      <c r="O33" s="77"/>
      <c r="P33" s="76"/>
      <c r="Q33" s="78"/>
      <c r="R33" s="76"/>
      <c r="S33" s="75"/>
      <c r="T33" s="75"/>
    </row>
    <row r="34" spans="1:20" ht="15" customHeight="1">
      <c r="A34" s="176" t="s">
        <v>59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75"/>
      <c r="N34" s="79"/>
      <c r="O34" s="133" t="s">
        <v>67</v>
      </c>
      <c r="P34" s="133"/>
      <c r="Q34" s="133"/>
      <c r="R34" s="134"/>
      <c r="S34" s="135"/>
      <c r="T34" s="75"/>
    </row>
    <row r="35" spans="1:20" ht="15" customHeight="1">
      <c r="A35" s="68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39"/>
      <c r="O35" s="143"/>
      <c r="P35" s="142" t="s">
        <v>66</v>
      </c>
      <c r="Q35" s="142"/>
      <c r="R35" s="69"/>
      <c r="S35" s="69"/>
      <c r="T35" s="136"/>
    </row>
    <row r="36" spans="1:20" ht="15" customHeight="1">
      <c r="A36" s="69"/>
      <c r="B36" s="69"/>
      <c r="C36" s="137"/>
      <c r="D36" s="137"/>
      <c r="E36" s="138"/>
      <c r="F36" s="138"/>
      <c r="G36" s="115"/>
      <c r="H36" s="115"/>
      <c r="I36" s="115"/>
      <c r="J36" s="115"/>
      <c r="K36" s="115"/>
      <c r="L36" s="115"/>
      <c r="M36" s="69"/>
      <c r="N36" s="139"/>
      <c r="O36" s="128"/>
      <c r="P36" s="139"/>
      <c r="Q36" s="128"/>
      <c r="R36" s="69"/>
      <c r="S36" s="69"/>
      <c r="T36" s="69"/>
    </row>
    <row r="37" spans="1:20" ht="15" customHeight="1">
      <c r="A37" s="69"/>
      <c r="B37" s="69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69"/>
      <c r="N37" s="69"/>
      <c r="O37" s="69"/>
      <c r="P37" s="69"/>
      <c r="Q37" s="69"/>
      <c r="R37" s="69"/>
      <c r="S37" s="69"/>
      <c r="T37" s="69"/>
    </row>
    <row r="38" spans="1:20" ht="1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1:20" ht="15" customHeight="1">
      <c r="A39" s="69"/>
      <c r="B39" s="69"/>
      <c r="C39" s="70"/>
      <c r="D39" s="132"/>
      <c r="E39" s="69"/>
      <c r="F39" s="69"/>
      <c r="G39" s="69"/>
      <c r="H39" s="69"/>
      <c r="I39" s="69"/>
      <c r="J39" s="69"/>
      <c r="K39" s="69"/>
      <c r="L39" s="69"/>
      <c r="M39" s="69"/>
      <c r="O39" s="175" t="s">
        <v>52</v>
      </c>
      <c r="P39" s="175"/>
      <c r="Q39" s="175"/>
      <c r="T39" s="69"/>
    </row>
  </sheetData>
  <sheetProtection/>
  <mergeCells count="30">
    <mergeCell ref="O39:Q39"/>
    <mergeCell ref="B35:M35"/>
    <mergeCell ref="M6:N6"/>
    <mergeCell ref="O6:P6"/>
    <mergeCell ref="M7:N7"/>
    <mergeCell ref="O7:P7"/>
    <mergeCell ref="I7:J7"/>
    <mergeCell ref="K7:L7"/>
    <mergeCell ref="A34:L34"/>
    <mergeCell ref="A12:A15"/>
    <mergeCell ref="C7:D7"/>
    <mergeCell ref="E7:F7"/>
    <mergeCell ref="G7:H7"/>
    <mergeCell ref="C4:R4"/>
    <mergeCell ref="S5:T5"/>
    <mergeCell ref="C6:D6"/>
    <mergeCell ref="E6:F6"/>
    <mergeCell ref="G6:H6"/>
    <mergeCell ref="I6:J6"/>
    <mergeCell ref="K6:L6"/>
    <mergeCell ref="A16:A19"/>
    <mergeCell ref="A20:A23"/>
    <mergeCell ref="A24:A27"/>
    <mergeCell ref="A28:A32"/>
    <mergeCell ref="A7:A11"/>
    <mergeCell ref="A3:R3"/>
    <mergeCell ref="A5:A6"/>
    <mergeCell ref="B5:B6"/>
    <mergeCell ref="C5:R5"/>
    <mergeCell ref="Q7:R7"/>
  </mergeCells>
  <conditionalFormatting sqref="A33:T33 A2:B4 S2:T4 C2:R3">
    <cfRule type="containsText" priority="21" dxfId="1" operator="containsText" stopIfTrue="1" text="Quỳnh">
      <formula>NOT(ISERROR(SEARCH("Quỳnh",A2)))</formula>
    </cfRule>
  </conditionalFormatting>
  <printOptions/>
  <pageMargins left="0.18" right="0.17" top="0.21" bottom="0.17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Thuc hien khi TR.Trang day, co thay doi chuyen mon. Thuc hien tu ngay thu Hai  10thang 10 nam 2011</dc:description>
  <cp:lastModifiedBy>User</cp:lastModifiedBy>
  <cp:lastPrinted>2017-12-22T02:07:54Z</cp:lastPrinted>
  <dcterms:created xsi:type="dcterms:W3CDTF">2006-09-04T00:06:26Z</dcterms:created>
  <dcterms:modified xsi:type="dcterms:W3CDTF">2017-12-30T00:41:10Z</dcterms:modified>
  <cp:category/>
  <cp:version/>
  <cp:contentType/>
  <cp:contentStatus/>
</cp:coreProperties>
</file>